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20" windowHeight="4360" tabRatio="866" activeTab="0"/>
  </bookViews>
  <sheets>
    <sheet name="別紙２（参加料振込明細書）" sheetId="1" r:id="rId1"/>
  </sheets>
  <definedNames>
    <definedName name="_xlnm.Print_Area" localSheetId="0">'別紙２（参加料振込明細書）'!$C$15:$BZ$34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Y18" authorId="0">
      <text>
        <r>
          <rPr>
            <b/>
            <sz val="9"/>
            <color indexed="10"/>
            <rFont val="ＭＳ Ｐゴシック"/>
            <family val="3"/>
          </rPr>
          <t>リストから選んでください</t>
        </r>
      </text>
    </comment>
    <comment ref="AB1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2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<sst xmlns="http://schemas.openxmlformats.org/spreadsheetml/2006/main" count="31" uniqueCount="27">
  <si>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</si>
  <si>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</si>
  <si>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</si>
  <si>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</si>
  <si>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</si>
  <si>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</si>
  <si>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</si>
  <si>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</si>
  <si>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</si>
  <si>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</si>
  <si>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</si>
  <si>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</si>
  <si>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</si>
  <si>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</si>
  <si>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</si>
  <si>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</si>
  <si>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第31回全日本ショートトラックスピードスケート距離別選手権大会</t>
  </si>
  <si>
    <t>第40回東日本ショートトラックスピードスケート選手権大会</t>
  </si>
  <si>
    <t>第66回西日本ショートトラックスピードスケート選手権大会</t>
  </si>
  <si>
    <t>ユニバーシアード代表選考競技会</t>
  </si>
  <si>
    <t>第13回全日本ノービス＆ジュニアカップショートトラックスピードスケート選手権大会第1戦</t>
  </si>
  <si>
    <t>第44回全日本選抜ショートトラックスピードスケート選手権大会</t>
  </si>
  <si>
    <t>第40回全日本ジュニアショートトラックスピードスケート選手権大会</t>
  </si>
  <si>
    <t>第43回全日本ショートトラックスピードスケート選手権大会</t>
  </si>
  <si>
    <t>第68回全日本都道府県対抗ショートトラックスピードスケート競技会</t>
  </si>
  <si>
    <t>第7回ジャパントロフィーショートトラックスピードスケート選手権大会</t>
  </si>
  <si>
    <t>第13回全日本ノービス＆ジュニアカップショートトラックスピードスケート選手権大会第2戦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</si>
</sst>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 shrinkToFit="1"/>
      <protection locked="0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42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42" fillId="0" borderId="13" xfId="0" applyFont="1" applyBorder="1" applyAlignment="1">
      <alignment horizontal="right"/>
    </xf>
    <xf numFmtId="177" fontId="44" fillId="0" borderId="14" xfId="0" applyNumberFormat="1" applyFont="1" applyBorder="1" applyAlignment="1" applyProtection="1" quotePrefix="1">
      <alignment horizontal="center"/>
      <protection hidden="1"/>
    </xf>
    <xf numFmtId="177" fontId="44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4" fillId="0" borderId="14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35"/>
  <sheetViews>
    <sheetView showGridLines="0" tabSelected="1" zoomScalePageLayoutView="0" workbookViewId="0" topLeftCell="A13">
      <selection activeCell="I24" sqref="I24:V24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78" width="1.1484375" style="0" customWidth="1"/>
    <col min="79" max="79" width="0.85546875" style="0" customWidth="1"/>
  </cols>
  <sheetData>
    <row r="1" ht="15">
      <c r="D1" s="1"/>
    </row>
    <row r="2" ht="12.75" hidden="1">
      <c r="D2" s="1" t="s">
        <v>16</v>
      </c>
    </row>
    <row r="3" ht="12.75" hidden="1">
      <c r="D3" s="1" t="s">
        <v>17</v>
      </c>
    </row>
    <row r="4" ht="12.75" hidden="1">
      <c r="D4" s="1" t="s">
        <v>18</v>
      </c>
    </row>
    <row r="5" ht="12.75" hidden="1">
      <c r="D5" s="1" t="s">
        <v>19</v>
      </c>
    </row>
    <row r="6" ht="12.75" hidden="1">
      <c r="D6" s="1" t="s">
        <v>20</v>
      </c>
    </row>
    <row r="7" ht="12.75" hidden="1">
      <c r="D7" s="1" t="s">
        <v>21</v>
      </c>
    </row>
    <row r="8" ht="12.75" hidden="1">
      <c r="D8" s="1" t="s">
        <v>22</v>
      </c>
    </row>
    <row r="9" ht="12.75" hidden="1">
      <c r="D9" s="1" t="s">
        <v>23</v>
      </c>
    </row>
    <row r="10" ht="12.75" hidden="1">
      <c r="D10" s="1" t="s">
        <v>24</v>
      </c>
    </row>
    <row r="11" ht="12.75" hidden="1">
      <c r="D11" s="1" t="s">
        <v>25</v>
      </c>
    </row>
    <row r="12" ht="12.75" hidden="1">
      <c r="D12" s="1" t="s">
        <v>26</v>
      </c>
    </row>
    <row r="13" ht="15">
      <c r="D13" s="1"/>
    </row>
    <row r="14" spans="2:79" ht="15">
      <c r="B14" s="6"/>
      <c r="C14" s="6"/>
      <c r="D14" s="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2:79" ht="15">
      <c r="B15" s="6"/>
      <c r="D15" s="15" t="s">
        <v>10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CA15" s="6"/>
    </row>
    <row r="16" spans="2:79" ht="17.25">
      <c r="B16" s="6"/>
      <c r="C16" s="21" t="s">
        <v>15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6"/>
    </row>
    <row r="17" spans="2:79" ht="15">
      <c r="B17" s="6"/>
      <c r="C17" s="5"/>
      <c r="D17" s="14" t="s">
        <v>13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5"/>
      <c r="CA17" s="6"/>
    </row>
    <row r="18" spans="2:79" ht="15">
      <c r="B18" s="6"/>
      <c r="C18" s="9"/>
      <c r="D18" s="19" t="s">
        <v>4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3"/>
      <c r="Y18" s="22" t="s">
        <v>26</v>
      </c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4"/>
      <c r="CA18" s="6"/>
    </row>
    <row r="19" spans="2:79" ht="15">
      <c r="B19" s="6"/>
      <c r="C19" s="18" t="s">
        <v>5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3"/>
      <c r="Y19" s="19"/>
      <c r="Z19" s="19"/>
      <c r="AA19" s="19"/>
      <c r="AB19" s="23"/>
      <c r="AC19" s="23"/>
      <c r="AD19" s="23"/>
      <c r="AE19" s="23"/>
      <c r="AF19" s="23"/>
      <c r="AG19" s="23"/>
      <c r="AH19" s="23"/>
      <c r="AI19" s="23"/>
      <c r="AJ19" s="19" t="s">
        <v>1</v>
      </c>
      <c r="AK19" s="19"/>
      <c r="AL19" s="19"/>
      <c r="AM19" s="23"/>
      <c r="AN19" s="23"/>
      <c r="AO19" s="23"/>
      <c r="AP19" s="23"/>
      <c r="AQ19" s="23"/>
      <c r="AR19" s="19" t="s">
        <v>2</v>
      </c>
      <c r="AS19" s="19"/>
      <c r="AT19" s="19"/>
      <c r="AU19" s="23"/>
      <c r="AV19" s="23"/>
      <c r="AW19" s="23"/>
      <c r="AX19" s="23"/>
      <c r="AY19" s="23"/>
      <c r="AZ19" s="19" t="s">
        <v>3</v>
      </c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4"/>
      <c r="CA19" s="6"/>
    </row>
    <row r="20" spans="2:79" ht="15">
      <c r="B20" s="6"/>
      <c r="C20" s="18" t="s">
        <v>6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3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4"/>
      <c r="CA20" s="6"/>
    </row>
    <row r="21" spans="2:79" ht="15">
      <c r="B21" s="6"/>
      <c r="C21" s="18" t="s">
        <v>7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20"/>
      <c r="X21" s="9"/>
      <c r="Y21" s="19"/>
      <c r="Z21" s="19"/>
      <c r="AA21" s="19"/>
      <c r="AB21" s="24"/>
      <c r="AC21" s="24"/>
      <c r="AD21" s="24"/>
      <c r="AE21" s="24"/>
      <c r="AF21" s="24"/>
      <c r="AG21" s="24"/>
      <c r="AH21" s="24"/>
      <c r="AI21" s="24"/>
      <c r="AJ21" s="27" t="s">
        <v>14</v>
      </c>
      <c r="AK21" s="19"/>
      <c r="AL21" s="24"/>
      <c r="AM21" s="24"/>
      <c r="AN21" s="24"/>
      <c r="AO21" s="24"/>
      <c r="AP21" s="24"/>
      <c r="AQ21" s="24"/>
      <c r="AR21" s="24"/>
      <c r="AS21" s="24"/>
      <c r="AT21" s="27" t="s">
        <v>14</v>
      </c>
      <c r="AU21" s="19"/>
      <c r="AV21" s="24"/>
      <c r="AW21" s="24"/>
      <c r="AX21" s="24"/>
      <c r="AY21" s="24"/>
      <c r="AZ21" s="24"/>
      <c r="BA21" s="24"/>
      <c r="BB21" s="24"/>
      <c r="BC21" s="24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20"/>
      <c r="CA21" s="6"/>
    </row>
    <row r="22" spans="2:79" s="7" customFormat="1" ht="14.25">
      <c r="B22" s="8"/>
      <c r="D22" s="16" t="s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CA22" s="8"/>
    </row>
    <row r="23" spans="2:79" ht="15">
      <c r="B23" s="6"/>
      <c r="C23" s="18"/>
      <c r="D23" s="19"/>
      <c r="E23" s="19"/>
      <c r="F23" s="19"/>
      <c r="G23" s="20"/>
      <c r="H23" s="26" t="s">
        <v>8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 t="s">
        <v>9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 t="s">
        <v>8</v>
      </c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 t="s">
        <v>9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6"/>
    </row>
    <row r="24" spans="2:79" ht="15">
      <c r="B24" s="6"/>
      <c r="C24" s="18">
        <v>1</v>
      </c>
      <c r="D24" s="19"/>
      <c r="E24" s="19"/>
      <c r="F24" s="19"/>
      <c r="G24" s="20"/>
      <c r="H24" s="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0"/>
      <c r="X24" s="12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13"/>
      <c r="AO24" s="26">
        <v>11</v>
      </c>
      <c r="AP24" s="26"/>
      <c r="AQ24" s="26"/>
      <c r="AR24" s="26"/>
      <c r="AS24" s="26"/>
      <c r="AT24" s="9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10"/>
      <c r="BJ24" s="12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13"/>
      <c r="CA24" s="6"/>
    </row>
    <row r="25" spans="2:79" ht="15">
      <c r="B25" s="6"/>
      <c r="C25" s="18">
        <v>2</v>
      </c>
      <c r="D25" s="19"/>
      <c r="E25" s="19"/>
      <c r="F25" s="19"/>
      <c r="G25" s="20"/>
      <c r="H25" s="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0"/>
      <c r="X25" s="12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13"/>
      <c r="AO25" s="26">
        <v>12</v>
      </c>
      <c r="AP25" s="26"/>
      <c r="AQ25" s="26"/>
      <c r="AR25" s="26"/>
      <c r="AS25" s="26"/>
      <c r="AT25" s="9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10"/>
      <c r="BJ25" s="12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13"/>
      <c r="CA25" s="6"/>
    </row>
    <row r="26" spans="2:79" ht="15">
      <c r="B26" s="6"/>
      <c r="C26" s="18">
        <v>3</v>
      </c>
      <c r="D26" s="19"/>
      <c r="E26" s="19"/>
      <c r="F26" s="19"/>
      <c r="G26" s="20"/>
      <c r="H26" s="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0"/>
      <c r="X26" s="12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13"/>
      <c r="AO26" s="26">
        <v>13</v>
      </c>
      <c r="AP26" s="26"/>
      <c r="AQ26" s="26"/>
      <c r="AR26" s="26"/>
      <c r="AS26" s="26"/>
      <c r="AT26" s="9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10"/>
      <c r="BJ26" s="12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13"/>
      <c r="CA26" s="6"/>
    </row>
    <row r="27" spans="2:79" ht="15">
      <c r="B27" s="6"/>
      <c r="C27" s="18">
        <v>4</v>
      </c>
      <c r="D27" s="19"/>
      <c r="E27" s="19"/>
      <c r="F27" s="19"/>
      <c r="G27" s="20"/>
      <c r="H27" s="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10"/>
      <c r="X27" s="12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13"/>
      <c r="AO27" s="26">
        <v>14</v>
      </c>
      <c r="AP27" s="26"/>
      <c r="AQ27" s="26"/>
      <c r="AR27" s="26"/>
      <c r="AS27" s="26"/>
      <c r="AT27" s="9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10"/>
      <c r="BJ27" s="12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13"/>
      <c r="CA27" s="6"/>
    </row>
    <row r="28" spans="2:79" ht="15">
      <c r="B28" s="6"/>
      <c r="C28" s="18">
        <v>5</v>
      </c>
      <c r="D28" s="19"/>
      <c r="E28" s="19"/>
      <c r="F28" s="19"/>
      <c r="G28" s="20"/>
      <c r="H28" s="9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10"/>
      <c r="X28" s="12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13"/>
      <c r="AO28" s="26">
        <v>15</v>
      </c>
      <c r="AP28" s="26"/>
      <c r="AQ28" s="26"/>
      <c r="AR28" s="26"/>
      <c r="AS28" s="26"/>
      <c r="AT28" s="9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10"/>
      <c r="BJ28" s="12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13"/>
      <c r="CA28" s="6"/>
    </row>
    <row r="29" spans="2:79" ht="15">
      <c r="B29" s="6"/>
      <c r="C29" s="18">
        <v>6</v>
      </c>
      <c r="D29" s="19"/>
      <c r="E29" s="19"/>
      <c r="F29" s="19"/>
      <c r="G29" s="20"/>
      <c r="H29" s="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10"/>
      <c r="X29" s="12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13"/>
      <c r="AO29" s="26">
        <v>16</v>
      </c>
      <c r="AP29" s="26"/>
      <c r="AQ29" s="26"/>
      <c r="AR29" s="26"/>
      <c r="AS29" s="26"/>
      <c r="AT29" s="9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10"/>
      <c r="BJ29" s="12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13"/>
      <c r="CA29" s="6"/>
    </row>
    <row r="30" spans="2:79" ht="15">
      <c r="B30" s="6"/>
      <c r="C30" s="18">
        <v>7</v>
      </c>
      <c r="D30" s="19"/>
      <c r="E30" s="19"/>
      <c r="F30" s="19"/>
      <c r="G30" s="20"/>
      <c r="H30" s="9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0"/>
      <c r="X30" s="12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13"/>
      <c r="AO30" s="26">
        <v>17</v>
      </c>
      <c r="AP30" s="26"/>
      <c r="AQ30" s="26"/>
      <c r="AR30" s="26"/>
      <c r="AS30" s="26"/>
      <c r="AT30" s="9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10"/>
      <c r="BJ30" s="12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13"/>
      <c r="CA30" s="6"/>
    </row>
    <row r="31" spans="2:79" ht="15">
      <c r="B31" s="6"/>
      <c r="C31" s="18">
        <v>8</v>
      </c>
      <c r="D31" s="19"/>
      <c r="E31" s="19"/>
      <c r="F31" s="19"/>
      <c r="G31" s="20"/>
      <c r="H31" s="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10"/>
      <c r="X31" s="12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13"/>
      <c r="AO31" s="26">
        <v>18</v>
      </c>
      <c r="AP31" s="26"/>
      <c r="AQ31" s="26"/>
      <c r="AR31" s="26"/>
      <c r="AS31" s="26"/>
      <c r="AT31" s="9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10"/>
      <c r="BJ31" s="12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13"/>
      <c r="CA31" s="6"/>
    </row>
    <row r="32" spans="2:79" ht="15">
      <c r="B32" s="6"/>
      <c r="C32" s="18">
        <v>9</v>
      </c>
      <c r="D32" s="19"/>
      <c r="E32" s="19"/>
      <c r="F32" s="19"/>
      <c r="G32" s="20"/>
      <c r="H32" s="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10"/>
      <c r="X32" s="12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13"/>
      <c r="AO32" s="26">
        <v>19</v>
      </c>
      <c r="AP32" s="26"/>
      <c r="AQ32" s="26"/>
      <c r="AR32" s="26"/>
      <c r="AS32" s="26"/>
      <c r="AT32" s="9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10"/>
      <c r="BJ32" s="12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13"/>
      <c r="CA32" s="6"/>
    </row>
    <row r="33" spans="2:79" ht="15">
      <c r="B33" s="6"/>
      <c r="C33" s="18">
        <v>10</v>
      </c>
      <c r="D33" s="19"/>
      <c r="E33" s="19"/>
      <c r="F33" s="19"/>
      <c r="G33" s="20"/>
      <c r="H33" s="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10"/>
      <c r="X33" s="12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13"/>
      <c r="AO33" s="26">
        <v>20</v>
      </c>
      <c r="AP33" s="26"/>
      <c r="AQ33" s="26"/>
      <c r="AR33" s="26"/>
      <c r="AS33" s="26"/>
      <c r="AT33" s="9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10"/>
      <c r="BJ33" s="12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13"/>
      <c r="CA33" s="6"/>
    </row>
    <row r="34" spans="2:79" s="7" customFormat="1" ht="18.75">
      <c r="B34" s="8"/>
      <c r="C34" s="17"/>
      <c r="D34" s="17"/>
      <c r="E34" s="17"/>
      <c r="F34" s="17"/>
      <c r="G34" s="17"/>
      <c r="H34" s="30" t="s">
        <v>12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>
        <f>IF(COUNTA(H24:W33,AT24:BI33)=0,"",COUNTA(H24:W33,AT24:BI33))</f>
      </c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  <c r="AP34" s="33"/>
      <c r="AQ34" s="33"/>
      <c r="AR34" s="33"/>
      <c r="AS34" s="33"/>
      <c r="AT34" s="30" t="s">
        <v>11</v>
      </c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4">
        <f>IF(X34="","",X34*7000)</f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8"/>
    </row>
    <row r="35" spans="2:79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</row>
  </sheetData>
  <sheetProtection/>
  <mergeCells count="93">
    <mergeCell ref="H34:W34"/>
    <mergeCell ref="X34:AN34"/>
    <mergeCell ref="AO34:AS34"/>
    <mergeCell ref="AT34:BI34"/>
    <mergeCell ref="BJ34:BZ34"/>
    <mergeCell ref="C33:G33"/>
    <mergeCell ref="I33:V33"/>
    <mergeCell ref="Y33:AM33"/>
    <mergeCell ref="AO33:AS33"/>
    <mergeCell ref="AU33:BH33"/>
    <mergeCell ref="BK33:BY33"/>
    <mergeCell ref="C32:G32"/>
    <mergeCell ref="I32:V32"/>
    <mergeCell ref="Y32:AM32"/>
    <mergeCell ref="AO32:AS32"/>
    <mergeCell ref="AU32:BH32"/>
    <mergeCell ref="BK32:BY32"/>
    <mergeCell ref="C31:G31"/>
    <mergeCell ref="I31:V31"/>
    <mergeCell ref="Y31:AM31"/>
    <mergeCell ref="AO31:AS31"/>
    <mergeCell ref="AU31:BH31"/>
    <mergeCell ref="BK31:BY31"/>
    <mergeCell ref="C30:G30"/>
    <mergeCell ref="I30:V30"/>
    <mergeCell ref="Y30:AM30"/>
    <mergeCell ref="AO30:AS30"/>
    <mergeCell ref="AU30:BH30"/>
    <mergeCell ref="BK30:BY30"/>
    <mergeCell ref="C29:G29"/>
    <mergeCell ref="I29:V29"/>
    <mergeCell ref="Y29:AM29"/>
    <mergeCell ref="AO29:AS29"/>
    <mergeCell ref="AU29:BH29"/>
    <mergeCell ref="BK29:BY29"/>
    <mergeCell ref="C28:G28"/>
    <mergeCell ref="I28:V28"/>
    <mergeCell ref="Y28:AM28"/>
    <mergeCell ref="AO28:AS28"/>
    <mergeCell ref="AU28:BH28"/>
    <mergeCell ref="BK28:BY28"/>
    <mergeCell ref="C27:G27"/>
    <mergeCell ref="I27:V27"/>
    <mergeCell ref="Y27:AM27"/>
    <mergeCell ref="AO27:AS27"/>
    <mergeCell ref="AU27:BH27"/>
    <mergeCell ref="BK27:BY27"/>
    <mergeCell ref="C26:G26"/>
    <mergeCell ref="I26:V26"/>
    <mergeCell ref="Y26:AM26"/>
    <mergeCell ref="AO26:AS26"/>
    <mergeCell ref="AU26:BH26"/>
    <mergeCell ref="BK26:BY26"/>
    <mergeCell ref="C25:G25"/>
    <mergeCell ref="I25:V25"/>
    <mergeCell ref="Y25:AM25"/>
    <mergeCell ref="AO25:AS25"/>
    <mergeCell ref="AU25:BH25"/>
    <mergeCell ref="BK25:BY25"/>
    <mergeCell ref="C24:G24"/>
    <mergeCell ref="I24:V24"/>
    <mergeCell ref="Y24:AM24"/>
    <mergeCell ref="AO24:AS24"/>
    <mergeCell ref="AU24:BH24"/>
    <mergeCell ref="BK24:BY24"/>
    <mergeCell ref="H23:W23"/>
    <mergeCell ref="X23:AN23"/>
    <mergeCell ref="AO23:AS23"/>
    <mergeCell ref="AT23:BI23"/>
    <mergeCell ref="BJ23:BZ23"/>
    <mergeCell ref="Y21:AA21"/>
    <mergeCell ref="AB21:AI21"/>
    <mergeCell ref="AJ21:AK21"/>
    <mergeCell ref="AL21:AS21"/>
    <mergeCell ref="AT21:AU21"/>
    <mergeCell ref="AV21:BC21"/>
    <mergeCell ref="AM19:AQ19"/>
    <mergeCell ref="AR19:AT19"/>
    <mergeCell ref="AU19:AY19"/>
    <mergeCell ref="AZ19:BB19"/>
    <mergeCell ref="BC19:BY19"/>
    <mergeCell ref="Y20:BY20"/>
    <mergeCell ref="BD21:BZ21"/>
    <mergeCell ref="C23:G23"/>
    <mergeCell ref="D18:W18"/>
    <mergeCell ref="C19:W19"/>
    <mergeCell ref="C20:W20"/>
    <mergeCell ref="C21:W21"/>
    <mergeCell ref="C16:BZ16"/>
    <mergeCell ref="Y18:BY18"/>
    <mergeCell ref="Y19:AA19"/>
    <mergeCell ref="AB19:AI19"/>
    <mergeCell ref="AJ19:AL19"/>
  </mergeCells>
  <dataValidations count="1">
    <dataValidation type="list" allowBlank="1" showInputMessage="1" showErrorMessage="1" sqref="Y18:BY18">
      <formula1>$D$1:$D$12</formula1>
    </dataValidation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Kohei Soma</cp:lastModifiedBy>
  <cp:lastPrinted>2020-08-21T10:30:55Z</cp:lastPrinted>
  <dcterms:created xsi:type="dcterms:W3CDTF">2011-07-06T10:06:09Z</dcterms:created>
  <dcterms:modified xsi:type="dcterms:W3CDTF">2021-02-24T04:49:29Z</dcterms:modified>
  <cp:category/>
  <cp:version/>
  <cp:contentType/>
  <cp:contentStatus/>
</cp:coreProperties>
</file>