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6192" tabRatio="866" activeTab="0"/>
  </bookViews>
  <sheets>
    <sheet name="別紙２（参加料振込明細書）" sheetId="1" r:id="rId1"/>
  </sheets>
  <definedNames>
    <definedName name="_xlnm.Print_Area" localSheetId="0">'別紙２（参加料振込明細書）'!$C$11:$BZ$30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Y14" authorId="0">
      <text>
        <r>
          <rPr>
            <b/>
            <sz val="9"/>
            <color indexed="10"/>
            <rFont val="ＭＳ Ｐゴシック"/>
            <family val="3"/>
          </rPr>
          <t>リストから選んでください</t>
        </r>
      </text>
    </comment>
    <comment ref="AB15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17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<sst xmlns="http://schemas.openxmlformats.org/spreadsheetml/2006/main" count="26" uniqueCount="23">
  <si>
    <t>申込選手一覧</t>
  </si>
  <si>
    <t>年</t>
  </si>
  <si>
    <t>月</t>
  </si>
  <si>
    <t>日</t>
  </si>
  <si>
    <t>競技会名</t>
  </si>
  <si>
    <t>振込依頼日</t>
  </si>
  <si>
    <t>振込依頼者氏名</t>
  </si>
  <si>
    <t>振込依頼者電話</t>
  </si>
  <si>
    <t>選　手　名</t>
  </si>
  <si>
    <t>所　　属</t>
  </si>
  <si>
    <t>（別紙２）</t>
  </si>
  <si>
    <t>振込金額合計</t>
  </si>
  <si>
    <t>申込人数</t>
  </si>
  <si>
    <t>※複数の申込者の参加料を一括して納付した場合は、この用紙を大会事務局へ送付すること。</t>
  </si>
  <si>
    <t>-</t>
  </si>
  <si>
    <t>参　加　料　振　込　明　細　書</t>
  </si>
  <si>
    <t>第4回ユースオリンピック冬季競技大会ショートトラックスピードスケート日本代表選手選考競技会</t>
  </si>
  <si>
    <t>第69回西日本ショートトラックスピードスケート選手権大会</t>
  </si>
  <si>
    <t>第43回東日本ショートトラックスピードスケート選手権大会</t>
  </si>
  <si>
    <t>第47回全日本選抜ショートトラックスピードスケート選手権大会</t>
  </si>
  <si>
    <t>第46回全日本ショートトラックスピードスケート選手権大会</t>
  </si>
  <si>
    <t>第71回全日本都道府県対抗ショートトラックスピードスケート競技会</t>
  </si>
  <si>
    <t>第10回ジャパントロフィーショートトラックスピードスケート選手権大会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</si>
</sst>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#,##0&quot; 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2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42" fillId="0" borderId="13" xfId="0" applyFont="1" applyBorder="1" applyAlignment="1">
      <alignment horizontal="right"/>
    </xf>
    <xf numFmtId="177" fontId="43" fillId="0" borderId="14" xfId="0" applyNumberFormat="1" applyFont="1" applyBorder="1" applyAlignment="1" applyProtection="1" quotePrefix="1">
      <alignment horizontal="center"/>
      <protection hidden="1"/>
    </xf>
    <xf numFmtId="177" fontId="43" fillId="0" borderId="14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176" fontId="43" fillId="0" borderId="14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quotePrefix="1">
      <alignment horizontal="center" vertical="center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44" fillId="0" borderId="0" xfId="0" applyFont="1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31"/>
  <sheetViews>
    <sheetView showGridLines="0" tabSelected="1" zoomScalePageLayoutView="0" workbookViewId="0" topLeftCell="A1">
      <selection activeCell="Y14" sqref="Y14:BY14"/>
    </sheetView>
  </sheetViews>
  <sheetFormatPr defaultColWidth="9.140625" defaultRowHeight="15"/>
  <cols>
    <col min="1" max="1" width="4.71093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5">
      <c r="D1" s="1"/>
    </row>
    <row r="2" ht="12.75" hidden="1">
      <c r="D2" s="1" t="s">
        <v>16</v>
      </c>
    </row>
    <row r="3" ht="12.75" hidden="1">
      <c r="D3" s="1" t="s">
        <v>17</v>
      </c>
    </row>
    <row r="4" ht="12.75" hidden="1">
      <c r="D4" s="1" t="s">
        <v>18</v>
      </c>
    </row>
    <row r="5" ht="12.75" hidden="1">
      <c r="D5" s="1" t="s">
        <v>19</v>
      </c>
    </row>
    <row r="6" ht="12.75" hidden="1">
      <c r="D6" s="1" t="s">
        <v>20</v>
      </c>
    </row>
    <row r="7" ht="12.75" hidden="1">
      <c r="D7" s="1" t="s">
        <v>21</v>
      </c>
    </row>
    <row r="8" ht="12.75" hidden="1">
      <c r="D8" s="1" t="s">
        <v>22</v>
      </c>
    </row>
    <row r="9" ht="12.75" hidden="1">
      <c r="D9" s="1"/>
    </row>
    <row r="10" spans="2:79" ht="15">
      <c r="B10" s="6"/>
      <c r="C10" s="6"/>
      <c r="D10" s="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2:79" ht="15">
      <c r="B11" s="6"/>
      <c r="D11" s="15" t="s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CA11" s="6"/>
    </row>
    <row r="12" spans="2:79" ht="17.25">
      <c r="B12" s="6"/>
      <c r="C12" s="33" t="s">
        <v>15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6"/>
    </row>
    <row r="13" spans="2:79" ht="15">
      <c r="B13" s="6"/>
      <c r="C13" s="5"/>
      <c r="D13" s="14" t="s">
        <v>13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5"/>
      <c r="CA13" s="6"/>
    </row>
    <row r="14" spans="2:79" ht="15">
      <c r="B14" s="6"/>
      <c r="C14" s="9"/>
      <c r="D14" s="24" t="s">
        <v>4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  <c r="X14" s="3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4"/>
      <c r="CA14" s="6"/>
    </row>
    <row r="15" spans="2:79" ht="15">
      <c r="B15" s="6"/>
      <c r="C15" s="23" t="s">
        <v>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  <c r="X15" s="3"/>
      <c r="Y15" s="24"/>
      <c r="Z15" s="24"/>
      <c r="AA15" s="24"/>
      <c r="AB15" s="31"/>
      <c r="AC15" s="31"/>
      <c r="AD15" s="31"/>
      <c r="AE15" s="31"/>
      <c r="AF15" s="31"/>
      <c r="AG15" s="31"/>
      <c r="AH15" s="31"/>
      <c r="AI15" s="31"/>
      <c r="AJ15" s="24" t="s">
        <v>1</v>
      </c>
      <c r="AK15" s="24"/>
      <c r="AL15" s="24"/>
      <c r="AM15" s="31"/>
      <c r="AN15" s="31"/>
      <c r="AO15" s="31"/>
      <c r="AP15" s="31"/>
      <c r="AQ15" s="31"/>
      <c r="AR15" s="24" t="s">
        <v>2</v>
      </c>
      <c r="AS15" s="24"/>
      <c r="AT15" s="24"/>
      <c r="AU15" s="31"/>
      <c r="AV15" s="31"/>
      <c r="AW15" s="31"/>
      <c r="AX15" s="31"/>
      <c r="AY15" s="31"/>
      <c r="AZ15" s="24" t="s">
        <v>3</v>
      </c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4"/>
      <c r="CA15" s="6"/>
    </row>
    <row r="16" spans="2:79" ht="15">
      <c r="B16" s="6"/>
      <c r="C16" s="23" t="s">
        <v>6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  <c r="X16" s="3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4"/>
      <c r="CA16" s="6"/>
    </row>
    <row r="17" spans="2:79" ht="15">
      <c r="B17" s="6"/>
      <c r="C17" s="23" t="s">
        <v>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  <c r="X17" s="9"/>
      <c r="Y17" s="24"/>
      <c r="Z17" s="24"/>
      <c r="AA17" s="24"/>
      <c r="AB17" s="29"/>
      <c r="AC17" s="29"/>
      <c r="AD17" s="29"/>
      <c r="AE17" s="29"/>
      <c r="AF17" s="29"/>
      <c r="AG17" s="29"/>
      <c r="AH17" s="29"/>
      <c r="AI17" s="29"/>
      <c r="AJ17" s="30" t="s">
        <v>14</v>
      </c>
      <c r="AK17" s="24"/>
      <c r="AL17" s="29"/>
      <c r="AM17" s="29"/>
      <c r="AN17" s="29"/>
      <c r="AO17" s="29"/>
      <c r="AP17" s="29"/>
      <c r="AQ17" s="29"/>
      <c r="AR17" s="29"/>
      <c r="AS17" s="29"/>
      <c r="AT17" s="30" t="s">
        <v>14</v>
      </c>
      <c r="AU17" s="24"/>
      <c r="AV17" s="29"/>
      <c r="AW17" s="29"/>
      <c r="AX17" s="29"/>
      <c r="AY17" s="29"/>
      <c r="AZ17" s="29"/>
      <c r="BA17" s="29"/>
      <c r="BB17" s="29"/>
      <c r="BC17" s="29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5"/>
      <c r="CA17" s="6"/>
    </row>
    <row r="18" spans="2:79" s="7" customFormat="1" ht="14.25">
      <c r="B18" s="8"/>
      <c r="D18" s="16" t="s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CA18" s="8"/>
    </row>
    <row r="19" spans="2:79" ht="15">
      <c r="B19" s="6"/>
      <c r="C19" s="23"/>
      <c r="D19" s="24"/>
      <c r="E19" s="24"/>
      <c r="F19" s="24"/>
      <c r="G19" s="25"/>
      <c r="H19" s="28" t="s">
        <v>8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 t="s">
        <v>9</v>
      </c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 t="s">
        <v>8</v>
      </c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9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6"/>
    </row>
    <row r="20" spans="2:79" ht="15">
      <c r="B20" s="6"/>
      <c r="C20" s="23">
        <v>1</v>
      </c>
      <c r="D20" s="24"/>
      <c r="E20" s="24"/>
      <c r="F20" s="24"/>
      <c r="G20" s="25"/>
      <c r="H20" s="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10"/>
      <c r="X20" s="12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13"/>
      <c r="AO20" s="28">
        <v>11</v>
      </c>
      <c r="AP20" s="28"/>
      <c r="AQ20" s="28"/>
      <c r="AR20" s="28"/>
      <c r="AS20" s="28"/>
      <c r="AT20" s="9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10"/>
      <c r="BJ20" s="12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13"/>
      <c r="CA20" s="6"/>
    </row>
    <row r="21" spans="2:79" ht="15">
      <c r="B21" s="6"/>
      <c r="C21" s="23">
        <v>2</v>
      </c>
      <c r="D21" s="24"/>
      <c r="E21" s="24"/>
      <c r="F21" s="24"/>
      <c r="G21" s="25"/>
      <c r="H21" s="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10"/>
      <c r="X21" s="12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13"/>
      <c r="AO21" s="28">
        <v>12</v>
      </c>
      <c r="AP21" s="28"/>
      <c r="AQ21" s="28"/>
      <c r="AR21" s="28"/>
      <c r="AS21" s="28"/>
      <c r="AT21" s="9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10"/>
      <c r="BJ21" s="12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13"/>
      <c r="CA21" s="6"/>
    </row>
    <row r="22" spans="2:79" ht="15">
      <c r="B22" s="6"/>
      <c r="C22" s="23">
        <v>3</v>
      </c>
      <c r="D22" s="24"/>
      <c r="E22" s="24"/>
      <c r="F22" s="24"/>
      <c r="G22" s="25"/>
      <c r="H22" s="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10"/>
      <c r="X22" s="12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13"/>
      <c r="AO22" s="28">
        <v>13</v>
      </c>
      <c r="AP22" s="28"/>
      <c r="AQ22" s="28"/>
      <c r="AR22" s="28"/>
      <c r="AS22" s="28"/>
      <c r="AT22" s="9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10"/>
      <c r="BJ22" s="12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13"/>
      <c r="CA22" s="6"/>
    </row>
    <row r="23" spans="2:79" ht="15">
      <c r="B23" s="6"/>
      <c r="C23" s="23">
        <v>4</v>
      </c>
      <c r="D23" s="24"/>
      <c r="E23" s="24"/>
      <c r="F23" s="24"/>
      <c r="G23" s="25"/>
      <c r="H23" s="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10"/>
      <c r="X23" s="12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13"/>
      <c r="AO23" s="28">
        <v>14</v>
      </c>
      <c r="AP23" s="28"/>
      <c r="AQ23" s="28"/>
      <c r="AR23" s="28"/>
      <c r="AS23" s="28"/>
      <c r="AT23" s="9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10"/>
      <c r="BJ23" s="12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13"/>
      <c r="CA23" s="6"/>
    </row>
    <row r="24" spans="2:79" ht="15">
      <c r="B24" s="6"/>
      <c r="C24" s="23">
        <v>5</v>
      </c>
      <c r="D24" s="24"/>
      <c r="E24" s="24"/>
      <c r="F24" s="24"/>
      <c r="G24" s="25"/>
      <c r="H24" s="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10"/>
      <c r="X24" s="12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13"/>
      <c r="AO24" s="28">
        <v>15</v>
      </c>
      <c r="AP24" s="28"/>
      <c r="AQ24" s="28"/>
      <c r="AR24" s="28"/>
      <c r="AS24" s="28"/>
      <c r="AT24" s="9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10"/>
      <c r="BJ24" s="12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13"/>
      <c r="CA24" s="6"/>
    </row>
    <row r="25" spans="2:79" ht="15">
      <c r="B25" s="6"/>
      <c r="C25" s="23">
        <v>6</v>
      </c>
      <c r="D25" s="24"/>
      <c r="E25" s="24"/>
      <c r="F25" s="24"/>
      <c r="G25" s="25"/>
      <c r="H25" s="9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10"/>
      <c r="X25" s="12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13"/>
      <c r="AO25" s="28">
        <v>16</v>
      </c>
      <c r="AP25" s="28"/>
      <c r="AQ25" s="28"/>
      <c r="AR25" s="28"/>
      <c r="AS25" s="28"/>
      <c r="AT25" s="9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10"/>
      <c r="BJ25" s="12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13"/>
      <c r="CA25" s="6"/>
    </row>
    <row r="26" spans="2:79" ht="15">
      <c r="B26" s="6"/>
      <c r="C26" s="23">
        <v>7</v>
      </c>
      <c r="D26" s="24"/>
      <c r="E26" s="24"/>
      <c r="F26" s="24"/>
      <c r="G26" s="25"/>
      <c r="H26" s="9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10"/>
      <c r="X26" s="12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13"/>
      <c r="AO26" s="28">
        <v>17</v>
      </c>
      <c r="AP26" s="28"/>
      <c r="AQ26" s="28"/>
      <c r="AR26" s="28"/>
      <c r="AS26" s="28"/>
      <c r="AT26" s="9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10"/>
      <c r="BJ26" s="12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13"/>
      <c r="CA26" s="6"/>
    </row>
    <row r="27" spans="2:79" ht="15">
      <c r="B27" s="6"/>
      <c r="C27" s="23">
        <v>8</v>
      </c>
      <c r="D27" s="24"/>
      <c r="E27" s="24"/>
      <c r="F27" s="24"/>
      <c r="G27" s="25"/>
      <c r="H27" s="9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10"/>
      <c r="X27" s="12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13"/>
      <c r="AO27" s="28">
        <v>18</v>
      </c>
      <c r="AP27" s="28"/>
      <c r="AQ27" s="28"/>
      <c r="AR27" s="28"/>
      <c r="AS27" s="28"/>
      <c r="AT27" s="9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10"/>
      <c r="BJ27" s="12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13"/>
      <c r="CA27" s="6"/>
    </row>
    <row r="28" spans="2:79" ht="15">
      <c r="B28" s="6"/>
      <c r="C28" s="23">
        <v>9</v>
      </c>
      <c r="D28" s="24"/>
      <c r="E28" s="24"/>
      <c r="F28" s="24"/>
      <c r="G28" s="25"/>
      <c r="H28" s="9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10"/>
      <c r="X28" s="12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13"/>
      <c r="AO28" s="28">
        <v>19</v>
      </c>
      <c r="AP28" s="28"/>
      <c r="AQ28" s="28"/>
      <c r="AR28" s="28"/>
      <c r="AS28" s="28"/>
      <c r="AT28" s="9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10"/>
      <c r="BJ28" s="12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13"/>
      <c r="CA28" s="6"/>
    </row>
    <row r="29" spans="2:79" ht="15">
      <c r="B29" s="6"/>
      <c r="C29" s="23">
        <v>10</v>
      </c>
      <c r="D29" s="24"/>
      <c r="E29" s="24"/>
      <c r="F29" s="24"/>
      <c r="G29" s="25"/>
      <c r="H29" s="9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10"/>
      <c r="X29" s="12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13"/>
      <c r="AO29" s="28">
        <v>20</v>
      </c>
      <c r="AP29" s="28"/>
      <c r="AQ29" s="28"/>
      <c r="AR29" s="28"/>
      <c r="AS29" s="28"/>
      <c r="AT29" s="9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10"/>
      <c r="BJ29" s="12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13"/>
      <c r="CA29" s="6"/>
    </row>
    <row r="30" spans="2:79" s="7" customFormat="1" ht="18.75">
      <c r="B30" s="8"/>
      <c r="C30" s="17"/>
      <c r="D30" s="17"/>
      <c r="E30" s="17"/>
      <c r="F30" s="17"/>
      <c r="G30" s="17"/>
      <c r="H30" s="18" t="s">
        <v>12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9">
        <f>IF(COUNTA(H20:W29,AT20:BI29)=0,"",COUNTA(H20:W29,AT20:BI29))</f>
      </c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1"/>
      <c r="AP30" s="21"/>
      <c r="AQ30" s="21"/>
      <c r="AR30" s="21"/>
      <c r="AS30" s="21"/>
      <c r="AT30" s="18" t="s">
        <v>11</v>
      </c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22">
        <f>IF(X30="","",X30*10000)</f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8"/>
    </row>
    <row r="31" spans="2:79" ht="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</sheetData>
  <sheetProtection/>
  <mergeCells count="93">
    <mergeCell ref="C19:G19"/>
    <mergeCell ref="D14:W14"/>
    <mergeCell ref="C15:W15"/>
    <mergeCell ref="C16:W16"/>
    <mergeCell ref="C17:W17"/>
    <mergeCell ref="C12:BZ12"/>
    <mergeCell ref="Y14:BY14"/>
    <mergeCell ref="Y15:AA15"/>
    <mergeCell ref="AB15:AI15"/>
    <mergeCell ref="AJ15:AL15"/>
    <mergeCell ref="AV17:BC17"/>
    <mergeCell ref="AM15:AQ15"/>
    <mergeCell ref="AR15:AT15"/>
    <mergeCell ref="AU15:AY15"/>
    <mergeCell ref="AZ15:BB15"/>
    <mergeCell ref="BC15:BY15"/>
    <mergeCell ref="Y16:BY16"/>
    <mergeCell ref="BD17:BZ17"/>
    <mergeCell ref="H19:W19"/>
    <mergeCell ref="X19:AN19"/>
    <mergeCell ref="AO19:AS19"/>
    <mergeCell ref="AT19:BI19"/>
    <mergeCell ref="BJ19:BZ19"/>
    <mergeCell ref="Y17:AA17"/>
    <mergeCell ref="AB17:AI17"/>
    <mergeCell ref="AJ17:AK17"/>
    <mergeCell ref="AL17:AS17"/>
    <mergeCell ref="AT17:AU17"/>
    <mergeCell ref="C20:G20"/>
    <mergeCell ref="I20:V20"/>
    <mergeCell ref="Y20:AM20"/>
    <mergeCell ref="AO20:AS20"/>
    <mergeCell ref="AU20:BH20"/>
    <mergeCell ref="BK20:BY20"/>
    <mergeCell ref="C21:G21"/>
    <mergeCell ref="I21:V21"/>
    <mergeCell ref="Y21:AM21"/>
    <mergeCell ref="AO21:AS21"/>
    <mergeCell ref="AU21:BH21"/>
    <mergeCell ref="BK21:BY21"/>
    <mergeCell ref="C22:G22"/>
    <mergeCell ref="I22:V22"/>
    <mergeCell ref="Y22:AM22"/>
    <mergeCell ref="AO22:AS22"/>
    <mergeCell ref="AU22:BH22"/>
    <mergeCell ref="BK22:BY22"/>
    <mergeCell ref="C23:G23"/>
    <mergeCell ref="I23:V23"/>
    <mergeCell ref="Y23:AM23"/>
    <mergeCell ref="AO23:AS23"/>
    <mergeCell ref="AU23:BH23"/>
    <mergeCell ref="BK23:BY23"/>
    <mergeCell ref="C24:G24"/>
    <mergeCell ref="I24:V24"/>
    <mergeCell ref="Y24:AM24"/>
    <mergeCell ref="AO24:AS24"/>
    <mergeCell ref="AU24:BH24"/>
    <mergeCell ref="BK24:BY24"/>
    <mergeCell ref="C25:G25"/>
    <mergeCell ref="I25:V25"/>
    <mergeCell ref="Y25:AM25"/>
    <mergeCell ref="AO25:AS25"/>
    <mergeCell ref="AU25:BH25"/>
    <mergeCell ref="BK25:BY25"/>
    <mergeCell ref="C26:G26"/>
    <mergeCell ref="I26:V26"/>
    <mergeCell ref="Y26:AM26"/>
    <mergeCell ref="AO26:AS26"/>
    <mergeCell ref="AU26:BH26"/>
    <mergeCell ref="BK26:BY26"/>
    <mergeCell ref="C27:G27"/>
    <mergeCell ref="I27:V27"/>
    <mergeCell ref="Y27:AM27"/>
    <mergeCell ref="AO27:AS27"/>
    <mergeCell ref="AU27:BH27"/>
    <mergeCell ref="BK27:BY27"/>
    <mergeCell ref="BK29:BY29"/>
    <mergeCell ref="C28:G28"/>
    <mergeCell ref="I28:V28"/>
    <mergeCell ref="Y28:AM28"/>
    <mergeCell ref="AO28:AS28"/>
    <mergeCell ref="AU28:BH28"/>
    <mergeCell ref="BK28:BY28"/>
    <mergeCell ref="H30:W30"/>
    <mergeCell ref="X30:AN30"/>
    <mergeCell ref="AO30:AS30"/>
    <mergeCell ref="AT30:BI30"/>
    <mergeCell ref="BJ30:BZ30"/>
    <mergeCell ref="C29:G29"/>
    <mergeCell ref="I29:V29"/>
    <mergeCell ref="Y29:AM29"/>
    <mergeCell ref="AO29:AS29"/>
    <mergeCell ref="AU29:BH29"/>
  </mergeCells>
  <dataValidations count="1">
    <dataValidation type="list" allowBlank="1" showInputMessage="1" showErrorMessage="1" sqref="Y14:BY14">
      <formula1>$D$1:$D$8</formula1>
    </dataValidation>
  </dataValidations>
  <printOptions horizontalCentered="1"/>
  <pageMargins left="0.3937007874015748" right="0.3937007874015748" top="0.984251968503937" bottom="0.5905511811023623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soma</cp:lastModifiedBy>
  <cp:lastPrinted>2022-08-21T09:50:56Z</cp:lastPrinted>
  <dcterms:created xsi:type="dcterms:W3CDTF">2011-07-06T10:06:09Z</dcterms:created>
  <dcterms:modified xsi:type="dcterms:W3CDTF">2023-08-28T13:17:33Z</dcterms:modified>
  <cp:category/>
  <cp:version/>
  <cp:contentType/>
  <cp:contentStatus/>
</cp:coreProperties>
</file>